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2475" yWindow="-22560" windowWidth="16725" windowHeight="13740" tabRatio="667"/>
  </bookViews>
  <sheets>
    <sheet name="SoC" sheetId="34" r:id="rId1"/>
  </sheets>
  <definedNames>
    <definedName name="_xlnm._FilterDatabase" localSheetId="0" hidden="1">SoC!$A$6:$J$43</definedName>
  </definedNames>
  <calcPr calcId="162913"/>
  <extLst>
    <ext xmlns:mx="http://schemas.microsoft.com/office/mac/excel/2008/main" uri="{7523E5D3-25F3-A5E0-1632-64F254C22452}">
      <mx:ArchID Flags="2"/>
    </ext>
  </extLst>
</workbook>
</file>

<file path=xl/sharedStrings.xml><?xml version="1.0" encoding="utf-8"?>
<sst xmlns="http://schemas.openxmlformats.org/spreadsheetml/2006/main" count="63" uniqueCount="63">
  <si>
    <t>C1</t>
  </si>
  <si>
    <t>Comply</t>
  </si>
  <si>
    <t>C2</t>
  </si>
  <si>
    <t xml:space="preserve">Partially Comply (Explain the Gap) </t>
  </si>
  <si>
    <t>Compliancy</t>
  </si>
  <si>
    <t>Reference</t>
  </si>
  <si>
    <t>Remarks</t>
  </si>
  <si>
    <t>C3</t>
  </si>
  <si>
    <t xml:space="preserve">Do not Comply (State Reason) </t>
  </si>
  <si>
    <t>A</t>
  </si>
  <si>
    <t>B</t>
  </si>
  <si>
    <t>C</t>
  </si>
  <si>
    <t>E</t>
  </si>
  <si>
    <t>F</t>
  </si>
  <si>
    <t>Technical Services</t>
  </si>
  <si>
    <t>Vendor shall provide regular security, load and performance reports</t>
  </si>
  <si>
    <t>SLA</t>
  </si>
  <si>
    <t>References</t>
  </si>
  <si>
    <t>Technical Document and Training</t>
  </si>
  <si>
    <t>The vendor shall provide full technical and configuration documet to MIC2.</t>
  </si>
  <si>
    <t>The vendor shall support MIC2 to apply any future change to the configuration at MIC2 premises.</t>
  </si>
  <si>
    <t>Moderate incidents: response time within 24 hours, resolution time within 5 calendar days.</t>
  </si>
  <si>
    <t>Critical incidents: response time within 2 hours, and resolution time within 6 hours.</t>
  </si>
  <si>
    <t>Urgent incidents: response time within 6 hours, and resolution time within 24 hours.</t>
  </si>
  <si>
    <t>The Vendor shall be responsible for all testing cases before going live.</t>
  </si>
  <si>
    <t>Vendor shall provide and implement backup / restore procedure</t>
  </si>
  <si>
    <t>The Vendor shall provide a full training and documentation for end-users.</t>
  </si>
  <si>
    <t>The Solution should be deployed on-site at touch premises.</t>
  </si>
  <si>
    <r>
      <t>Real-Time Monitoring and Reporting:</t>
    </r>
    <r>
      <rPr>
        <sz val="11"/>
        <color theme="1"/>
        <rFont val="Calibri"/>
        <family val="2"/>
        <scheme val="minor"/>
      </rPr>
      <t xml:space="preserve"> Real-time tracking of queue length, wait times, and service times.
Dashboard with analytics for tracking performance metrics, service efficiency, and staff performance.
Historical reporting for trend analysis and decision-making.</t>
    </r>
  </si>
  <si>
    <r>
      <t>Appointment Scheduling Integration:</t>
    </r>
    <r>
      <rPr>
        <sz val="11"/>
        <color theme="1"/>
        <rFont val="Calibri"/>
        <family val="2"/>
        <scheme val="minor"/>
      </rPr>
      <t xml:space="preserve"> Integration with appointment systems, allowing customers to book slots in advance.
Automated reminders and notifications for scheduled appointments via SMS or email.
Integration with customer profiles for personalized services.</t>
    </r>
  </si>
  <si>
    <r>
      <t>Virtual Queuing:</t>
    </r>
    <r>
      <rPr>
        <sz val="11"/>
        <color theme="1"/>
        <rFont val="Calibri"/>
        <family val="2"/>
        <scheme val="minor"/>
      </rPr>
      <t xml:space="preserve"> Allow customers to join queues remotely via a mobile app, web portal, or kiosk.
Mobile notifications and updates on estimated wait times, reducing physical crowding.
Options to reschedule or cancel a queue slot via digital platforms.</t>
    </r>
  </si>
  <si>
    <r>
      <t xml:space="preserve">AI-Powered Customer Flow Management: </t>
    </r>
    <r>
      <rPr>
        <sz val="11"/>
        <color theme="1"/>
        <rFont val="Calibri"/>
        <family val="2"/>
        <scheme val="minor"/>
      </rPr>
      <t>AI algorithms to predict peak times and optimize resource allocation.
Dynamic queue management based on service type, customer priority, and staff availability.
Intelligent routing of customers to the right service counters or staff.</t>
    </r>
  </si>
  <si>
    <r>
      <t>Customer Feedback System:</t>
    </r>
    <r>
      <rPr>
        <sz val="11"/>
        <color theme="1"/>
        <rFont val="Calibri"/>
        <family val="2"/>
        <scheme val="minor"/>
      </rPr>
      <t xml:space="preserve"> Integration with feedback terminals or mobile apps for instant customer feedback.
Analysis of feedback for service improvement and staff training.
Automated surveys triggered after service completion.</t>
    </r>
  </si>
  <si>
    <r>
      <t>Automated Announcements and Digital Signage:</t>
    </r>
    <r>
      <rPr>
        <sz val="11"/>
        <color theme="1"/>
        <rFont val="Calibri"/>
        <family val="2"/>
        <scheme val="minor"/>
      </rPr>
      <t xml:space="preserve"> Automated audio and visual announcements to call customers and update queue status.
Digital signage displaying estimated wait times, queue numbers, and service information.
Customizable branding and advertisement slots on screens.</t>
    </r>
  </si>
  <si>
    <r>
      <t>Personalized Customer Service:</t>
    </r>
    <r>
      <rPr>
        <sz val="11"/>
        <color theme="1"/>
        <rFont val="Calibri"/>
        <family val="2"/>
        <scheme val="minor"/>
      </rPr>
      <t xml:space="preserve"> CRM integration to recognize returning customers and provide personalized service.
VIP or priority service options for premium customers or loyalty program members.
Tailored queue management based on customer needs, preferences, or profile data.</t>
    </r>
  </si>
  <si>
    <r>
      <t>Multichannel Integration:</t>
    </r>
    <r>
      <rPr>
        <sz val="11"/>
        <color theme="1"/>
        <rFont val="Calibri"/>
        <family val="2"/>
        <scheme val="minor"/>
      </rPr>
      <t xml:space="preserve"> Synchronization across multiple channels like mobile apps, web portals, SMS, and on-premise kiosks.
Centralized management for handling queues across different branches or service locations.
Seamless switching between channels for customers (e.g., switching from an online queue to an on-site kiosk).</t>
    </r>
  </si>
  <si>
    <r>
      <t>Staff Management and Allocation Tools:</t>
    </r>
    <r>
      <rPr>
        <sz val="11"/>
        <color theme="1"/>
        <rFont val="Calibri"/>
        <family val="2"/>
        <scheme val="minor"/>
      </rPr>
      <t xml:space="preserve"> Real-time monitoring of staff performance and workload balancing tools.
Automated shift scheduling and notifications based on queue demands.
Staff performance analysis reports and customer service ratings integration.</t>
    </r>
  </si>
  <si>
    <r>
      <t>Security and Privacy Features:</t>
    </r>
    <r>
      <rPr>
        <sz val="11"/>
        <color theme="1"/>
        <rFont val="Calibri"/>
        <family val="2"/>
        <scheme val="minor"/>
      </rPr>
      <t xml:space="preserve"> Secure authentication for customer access (e.g., OTP, token-based access).
Data encryption and compliance with privacy regulations (e.g., GDPR, HIPAA).
Role-based access control for staff and system administrators.</t>
    </r>
  </si>
  <si>
    <r>
      <t>Scalability and High Availability Architecture:</t>
    </r>
    <r>
      <rPr>
        <sz val="11"/>
        <color theme="1"/>
        <rFont val="Calibri"/>
        <family val="2"/>
        <scheme val="minor"/>
      </rPr>
      <t xml:space="preserve"> High availability infrastructure for centralized management, remote access, and scalability.
Secure data storage with regular backups and disaster recovery mechanisms.</t>
    </r>
  </si>
  <si>
    <r>
      <t>Integration with External Systems:</t>
    </r>
    <r>
      <rPr>
        <sz val="11"/>
        <color theme="1"/>
        <rFont val="Calibri"/>
        <family val="2"/>
        <scheme val="minor"/>
      </rPr>
      <t xml:space="preserve"> The solution must be integrated with MS Active Directory for authentication and approval hierarchy and with the email system for automated tasks and email notifications.
Integration with payment systems, CRM systems, booking platforms, and communication tools.
API access for custom development and system expansion.</t>
    </r>
  </si>
  <si>
    <t>The Vendor shall provide all IT admin training and documentation with knowledge transfer on system functionalities, integration, administration and monitoring.</t>
  </si>
  <si>
    <t>The Vendor shall provide three Commercial references with at least two in Lebanon.</t>
  </si>
  <si>
    <t>QMS General Functions and Requirements</t>
  </si>
  <si>
    <t>D</t>
  </si>
  <si>
    <r>
      <t>Self-Service Kiosks:</t>
    </r>
    <r>
      <rPr>
        <sz val="11"/>
        <color theme="1"/>
        <rFont val="Calibri"/>
        <family val="2"/>
        <scheme val="minor"/>
      </rPr>
      <t xml:space="preserve"> kiosks for ticketing, queue registration, and customer information entry.
Integration with QR codes for contactless check-ins and identification.
Options for language selection and personalized service requests.</t>
    </r>
  </si>
  <si>
    <r>
      <rPr>
        <b/>
        <sz val="11"/>
        <color theme="1"/>
        <rFont val="Calibri"/>
        <family val="2"/>
        <scheme val="minor"/>
      </rPr>
      <t>Self-Service Kiosks Hardware</t>
    </r>
    <r>
      <rPr>
        <sz val="11"/>
        <color theme="1"/>
        <rFont val="Calibri"/>
        <family val="2"/>
        <scheme val="minor"/>
      </rPr>
      <t>: Standby 19" or more touchscreen kiosks hardware with thermal printer for ticketing.</t>
    </r>
  </si>
  <si>
    <t>Hardware and Licenses</t>
  </si>
  <si>
    <r>
      <rPr>
        <b/>
        <sz val="11"/>
        <color theme="1"/>
        <rFont val="Calibri"/>
        <family val="2"/>
        <scheme val="minor"/>
      </rPr>
      <t>QMS Server Software license:</t>
    </r>
    <r>
      <rPr>
        <sz val="11"/>
        <color theme="1"/>
        <rFont val="Calibri"/>
        <family val="2"/>
        <scheme val="minor"/>
      </rPr>
      <t xml:space="preserve"> License for QMS mainframe with the capability to integrate with multiple branches.</t>
    </r>
  </si>
  <si>
    <r>
      <rPr>
        <b/>
        <sz val="11"/>
        <color theme="1"/>
        <rFont val="Calibri"/>
        <family val="2"/>
        <scheme val="minor"/>
      </rPr>
      <t>Self-Service Kiosks License:</t>
    </r>
    <r>
      <rPr>
        <sz val="11"/>
        <color theme="1"/>
        <rFont val="Calibri"/>
        <family val="2"/>
        <scheme val="minor"/>
      </rPr>
      <t xml:space="preserve"> Lisence for the Self-Service kiosk that supports at least 5 agents by kiosk.</t>
    </r>
  </si>
  <si>
    <r>
      <rPr>
        <b/>
        <sz val="11"/>
        <color theme="1"/>
        <rFont val="Calibri"/>
        <family val="2"/>
        <scheme val="minor"/>
      </rPr>
      <t>TV for Signal distribution</t>
    </r>
    <r>
      <rPr>
        <sz val="11"/>
        <color theme="1"/>
        <rFont val="Calibri"/>
        <family val="2"/>
        <scheme val="minor"/>
      </rPr>
      <t>: where the customer ticket and destination desk number are placed with the capability to show additional media and information.</t>
    </r>
  </si>
  <si>
    <r>
      <t>Agent Software:</t>
    </r>
    <r>
      <rPr>
        <sz val="11"/>
        <color theme="1"/>
        <rFont val="Calibri"/>
        <family val="2"/>
        <scheme val="minor"/>
      </rPr>
      <t xml:space="preserve"> Agent software for customer calling.</t>
    </r>
  </si>
  <si>
    <r>
      <t>Amplifier + Ceiling Speakers:</t>
    </r>
    <r>
      <rPr>
        <sz val="11"/>
        <color theme="1"/>
        <rFont val="Calibri"/>
        <family val="2"/>
        <scheme val="minor"/>
      </rPr>
      <t xml:space="preserve"> Amplifier hardware and ceiling speaker to call customer kickets and related desk destination.</t>
    </r>
  </si>
  <si>
    <r>
      <t>QMS Calling Software:</t>
    </r>
    <r>
      <rPr>
        <sz val="11"/>
        <color theme="1"/>
        <rFont val="Calibri"/>
        <family val="2"/>
        <scheme val="minor"/>
      </rPr>
      <t xml:space="preserve"> Software needed to call the customer tickets.</t>
    </r>
  </si>
  <si>
    <t>Vendor shall be able to provide onsite support for the application and all related hardware.</t>
  </si>
  <si>
    <t>The support should include the software and hardware with spare parts replacement.</t>
  </si>
  <si>
    <t>Vendor shall prepare and maintain test environment similar to production.</t>
  </si>
  <si>
    <r>
      <t>Agent Screen with Holder Tube:</t>
    </r>
    <r>
      <rPr>
        <sz val="11"/>
        <color theme="1"/>
        <rFont val="Calibri"/>
        <family val="2"/>
        <scheme val="minor"/>
      </rPr>
      <t xml:space="preserve"> Screen or counter display unit (CDU) to be placed on top of each agent desk with all related accessories: tube holder, desk number, etc..</t>
    </r>
  </si>
  <si>
    <r>
      <t xml:space="preserve">Digital Player with Signal Distribution: </t>
    </r>
    <r>
      <rPr>
        <sz val="11"/>
        <color theme="1"/>
        <rFont val="Calibri"/>
        <family val="2"/>
        <scheme val="minor"/>
      </rPr>
      <t>to display the customer tickets numbers with the related desk on the TV and agent screens.</t>
    </r>
  </si>
  <si>
    <t>Vendor shall do regular server checkup, maintenance plans and apply needed upgrade to the latest versions.</t>
  </si>
  <si>
    <t>The Vendor Team is responsible to migrate the existing solution to the new solution including the setting of the QMS system on the server and all kiosks, physically assembling all system components when applicable, including screen mounting, cable connections, and hardware player installations, ensuring seamless integration.</t>
  </si>
  <si>
    <t>The Solution should provide readble logs for all setup, configurations, and transactions.</t>
  </si>
  <si>
    <t>QMS compliancy</t>
  </si>
  <si>
    <t>Appendix 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</si>
</sst>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font>
      <sz val="11"/>
      <color theme="1"/>
      <name val="Calibri"/>
      <family val="2"/>
      <scheme val="minor"/>
    </font>
    <font>
      <sz val="11"/>
      <color indexed="8"/>
      <name val="Calibri"/>
      <family val="2"/>
    </font>
    <font>
      <sz val="10"/>
      <name val="Arial"/>
      <family val="2"/>
    </font>
    <font>
      <sz val="10"/>
      <name val="Arial"/>
      <family val="2"/>
    </font>
    <font>
      <sz val="11"/>
      <color theme="1"/>
      <name val="Calibri"/>
      <family val="2"/>
      <scheme val="minor"/>
    </font>
    <font>
      <sz val="11"/>
      <name val="Calibri"/>
      <family val="2"/>
      <scheme val="minor"/>
    </font>
    <font>
      <sz val="11"/>
      <color theme="0"/>
      <name val="Calibri"/>
      <family val="2"/>
      <scheme val="minor"/>
    </font>
    <font>
      <sz val="12"/>
      <name val="宋体"/>
      <family val="3"/>
      <charset val="134"/>
    </font>
    <font>
      <u/>
      <sz val="11"/>
      <color theme="10"/>
      <name val="Calibri"/>
      <family val="2"/>
      <scheme val="minor"/>
    </font>
    <font>
      <u/>
      <sz val="11"/>
      <color theme="11"/>
      <name val="Calibri"/>
      <family val="2"/>
      <scheme val="minor"/>
    </font>
    <font>
      <sz val="10"/>
      <color theme="1"/>
      <name val="Arial"/>
      <family val="2"/>
    </font>
    <font>
      <b/>
      <sz val="10"/>
      <color theme="0"/>
      <name val="Arial"/>
      <family val="2"/>
    </font>
    <font>
      <sz val="10"/>
      <color theme="0"/>
      <name val="Arial"/>
      <family val="2"/>
    </font>
    <font>
      <b/>
      <sz val="10"/>
      <color theme="4" tint="-0.249977111117893"/>
      <name val="Arial"/>
      <family val="2"/>
    </font>
    <font>
      <b/>
      <sz val="10"/>
      <name val="Arial"/>
      <family val="2"/>
    </font>
    <font>
      <b/>
      <sz val="11"/>
      <color theme="0"/>
      <name val="Calibri"/>
      <family val="2"/>
      <scheme val="minor"/>
    </font>
    <font>
      <b/>
      <sz val="11"/>
      <color theme="1"/>
      <name val="Calibri"/>
      <family val="2"/>
      <scheme val="minor"/>
    </font>
    <font>
      <b/>
      <sz val="24"/>
      <color theme="1"/>
      <name val="Calibri"/>
      <family val="2"/>
      <scheme val="minor"/>
    </font>
  </fonts>
  <fills count="6">
    <fill>
      <patternFill patternType="none"/>
    </fill>
    <fill>
      <patternFill patternType="gray125"/>
    </fill>
    <fill>
      <patternFill patternType="solid">
        <fgColor theme="3"/>
        <bgColor indexed="64"/>
      </patternFill>
    </fill>
    <fill>
      <patternFill patternType="solid">
        <fgColor rgb="FFFFFF66"/>
        <bgColor indexed="64"/>
      </patternFill>
    </fill>
    <fill>
      <gradientFill degree="90">
        <stop position="0">
          <color rgb="FFFFFFFF"/>
        </stop>
        <stop position="0.5">
          <color theme="0" tint="-0.1490218817712943"/>
        </stop>
        <stop position="1">
          <color rgb="FFFFFFFF"/>
        </stop>
      </gradientFill>
    </fill>
    <fill>
      <patternFill patternType="solid">
        <fgColor theme="0" tint="-0.14999847407452621"/>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10">
    <xf numFmtId="0" fontId="0" fillId="0" borderId="0"/>
    <xf numFmtId="0" fontId="2" fillId="0" borderId="0"/>
    <xf numFmtId="0" fontId="4" fillId="0" borderId="0"/>
    <xf numFmtId="0" fontId="3" fillId="0" borderId="0"/>
    <xf numFmtId="0" fontId="1" fillId="0" borderId="0"/>
    <xf numFmtId="0" fontId="4" fillId="0" borderId="0"/>
    <xf numFmtId="0" fontId="7" fillId="0" borderId="0"/>
    <xf numFmtId="0" fontId="8" fillId="0" borderId="0" applyNumberFormat="0" applyFill="0" applyBorder="0" applyAlignment="0" applyProtection="0"/>
    <xf numFmtId="0" fontId="9" fillId="0" borderId="0" applyNumberFormat="0" applyFill="0" applyBorder="0" applyAlignment="0" applyProtection="0"/>
    <xf numFmtId="0" fontId="6" fillId="4" borderId="1">
      <alignment vertical="center" wrapText="1"/>
    </xf>
  </cellStyleXfs>
  <cellXfs count="36">
    <xf numFmtId="0" fontId="0" fillId="0" borderId="0" xfId="0"/>
    <xf numFmtId="0" fontId="0" fillId="0" borderId="0" xfId="0" applyFont="1" applyAlignment="1">
      <alignment horizontal="center" vertical="center"/>
    </xf>
    <xf numFmtId="0" fontId="0" fillId="0" borderId="0" xfId="0" applyFont="1"/>
    <xf numFmtId="0" fontId="0" fillId="0" borderId="0" xfId="0" applyFont="1" applyAlignment="1">
      <alignment vertical="center"/>
    </xf>
    <xf numFmtId="0" fontId="5" fillId="0" borderId="0" xfId="0" applyFont="1" applyAlignment="1">
      <alignment vertical="center"/>
    </xf>
    <xf numFmtId="0" fontId="0" fillId="0" borderId="0" xfId="0" applyFont="1" applyAlignment="1">
      <alignment horizontal="left" vertical="center" wrapText="1"/>
    </xf>
    <xf numFmtId="0" fontId="10" fillId="0" borderId="0" xfId="0" applyFont="1" applyAlignment="1">
      <alignment horizontal="left" vertical="top"/>
    </xf>
    <xf numFmtId="0" fontId="2" fillId="0" borderId="1" xfId="0" applyFont="1" applyBorder="1" applyAlignment="1">
      <alignment vertical="top" wrapText="1"/>
    </xf>
    <xf numFmtId="0" fontId="10" fillId="0" borderId="0" xfId="0" applyFont="1" applyAlignment="1">
      <alignment horizontal="center" vertical="center"/>
    </xf>
    <xf numFmtId="0" fontId="10" fillId="0" borderId="0" xfId="0" applyFont="1" applyAlignment="1">
      <alignment horizontal="left" vertical="center"/>
    </xf>
    <xf numFmtId="0" fontId="10" fillId="0" borderId="0" xfId="0" applyFont="1" applyAlignment="1">
      <alignment horizontal="left" vertical="center" wrapText="1"/>
    </xf>
    <xf numFmtId="0" fontId="12" fillId="0" borderId="0" xfId="0" applyFont="1" applyAlignment="1">
      <alignment horizontal="left" vertical="center" wrapText="1"/>
    </xf>
    <xf numFmtId="0" fontId="10" fillId="2" borderId="0" xfId="0" applyFont="1" applyFill="1" applyAlignment="1">
      <alignment horizontal="center" vertical="center"/>
    </xf>
    <xf numFmtId="0" fontId="12" fillId="2" borderId="0" xfId="0" applyFont="1" applyFill="1" applyAlignment="1">
      <alignment horizontal="center" vertical="center" wrapText="1"/>
    </xf>
    <xf numFmtId="0" fontId="11" fillId="2" borderId="0" xfId="0" applyFont="1" applyFill="1" applyAlignment="1">
      <alignment horizontal="center" vertical="center" wrapText="1"/>
    </xf>
    <xf numFmtId="0" fontId="10" fillId="0" borderId="0" xfId="0" applyFont="1"/>
    <xf numFmtId="0" fontId="2" fillId="0" borderId="2" xfId="0" applyFont="1" applyFill="1" applyBorder="1" applyAlignment="1">
      <alignment vertical="top" wrapText="1"/>
    </xf>
    <xf numFmtId="0" fontId="13" fillId="3" borderId="1" xfId="0" applyFont="1" applyFill="1" applyBorder="1" applyAlignment="1">
      <alignment horizontal="center" vertical="center" wrapText="1"/>
    </xf>
    <xf numFmtId="0" fontId="14" fillId="0" borderId="1" xfId="0" applyFont="1" applyFill="1" applyBorder="1" applyAlignment="1">
      <alignment horizontal="center" vertical="center" wrapText="1"/>
    </xf>
    <xf numFmtId="0" fontId="10" fillId="0" borderId="1" xfId="0" applyFont="1" applyFill="1" applyBorder="1" applyAlignment="1">
      <alignment horizontal="center"/>
    </xf>
    <xf numFmtId="0" fontId="12" fillId="0" borderId="0" xfId="0" applyFont="1" applyAlignment="1">
      <alignment horizontal="center" vertical="center" wrapText="1"/>
    </xf>
    <xf numFmtId="49" fontId="12" fillId="5" borderId="1" xfId="1" applyNumberFormat="1" applyFont="1" applyFill="1" applyBorder="1" applyAlignment="1">
      <alignment horizontal="left" vertical="top" wrapText="1"/>
    </xf>
    <xf numFmtId="0" fontId="0" fillId="0" borderId="2" xfId="0" applyFont="1" applyFill="1" applyBorder="1" applyAlignment="1">
      <alignment vertical="top" wrapText="1"/>
    </xf>
    <xf numFmtId="0" fontId="0" fillId="0" borderId="0" xfId="0" applyFont="1" applyAlignment="1">
      <alignment horizontal="left" vertical="top" wrapText="1"/>
    </xf>
    <xf numFmtId="0" fontId="15" fillId="2" borderId="0" xfId="0" applyFont="1" applyFill="1" applyAlignment="1">
      <alignment horizontal="right" vertical="top" wrapText="1"/>
    </xf>
    <xf numFmtId="0" fontId="5" fillId="0" borderId="2" xfId="0" applyFont="1" applyFill="1" applyBorder="1" applyAlignment="1">
      <alignment vertical="top" wrapText="1"/>
    </xf>
    <xf numFmtId="0" fontId="16" fillId="0" borderId="1" xfId="0" applyFont="1" applyBorder="1" applyAlignment="1">
      <alignment vertical="center" wrapText="1"/>
    </xf>
    <xf numFmtId="0" fontId="16" fillId="0" borderId="2" xfId="0" applyFont="1" applyBorder="1" applyAlignment="1">
      <alignment vertical="center" wrapText="1"/>
    </xf>
    <xf numFmtId="0" fontId="16" fillId="0" borderId="2" xfId="0" applyFont="1" applyFill="1" applyBorder="1" applyAlignment="1">
      <alignment vertical="top" wrapText="1"/>
    </xf>
    <xf numFmtId="0" fontId="2" fillId="0" borderId="2" xfId="0" applyFont="1" applyBorder="1" applyAlignment="1">
      <alignment vertical="top" wrapText="1"/>
    </xf>
    <xf numFmtId="0" fontId="17" fillId="0" borderId="0" xfId="0" applyFont="1" applyAlignment="1">
      <alignment horizontal="center" vertical="center"/>
    </xf>
    <xf numFmtId="0" fontId="17" fillId="0" borderId="0" xfId="0" applyFont="1" applyAlignment="1">
      <alignment horizontal="left" vertical="center"/>
    </xf>
    <xf numFmtId="0" fontId="13" fillId="3" borderId="2" xfId="0" applyFont="1" applyFill="1" applyBorder="1" applyAlignment="1">
      <alignment horizontal="left" vertical="center" wrapText="1"/>
    </xf>
    <xf numFmtId="0" fontId="13" fillId="3" borderId="4" xfId="0" applyFont="1" applyFill="1" applyBorder="1" applyAlignment="1">
      <alignment horizontal="left" vertical="center" wrapText="1"/>
    </xf>
    <xf numFmtId="0" fontId="13" fillId="3" borderId="3" xfId="0" applyFont="1" applyFill="1" applyBorder="1" applyAlignment="1">
      <alignment horizontal="left" vertical="center" wrapText="1"/>
    </xf>
    <xf numFmtId="0" fontId="11" fillId="2" borderId="0" xfId="0" applyFont="1" applyFill="1" applyAlignment="1">
      <alignment horizontal="center" vertical="center" wrapText="1"/>
    </xf>
  </cellXfs>
  <cellStyles count="10">
    <cellStyle name="0,0_x000d__x000a_NA_x000d__x000a_" xfId="6"/>
    <cellStyle name="Followed Hyperlink" xfId="8" builtinId="9" hidden="1"/>
    <cellStyle name="Hyperlink" xfId="7" builtinId="8" hidden="1"/>
    <cellStyle name="Normal" xfId="0" builtinId="0"/>
    <cellStyle name="Normal 2" xfId="1"/>
    <cellStyle name="Normal 2 2" xfId="2"/>
    <cellStyle name="Normal 2_BH 05 Appendix 04 SOC - PA11" xfId="3"/>
    <cellStyle name="Normal 3" xfId="4"/>
    <cellStyle name="Normal 4" xfId="5"/>
    <cellStyle name="Style 1" xfId="9"/>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9BA17"/>
      <rgbColor rgb="00F08A00"/>
      <rgbColor rgb="0000A9D4"/>
      <rgbColor rgb="0000625F"/>
      <rgbColor rgb="00B1B3B4"/>
      <rgbColor rgb="0000285F"/>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41D0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67"/>
  <sheetViews>
    <sheetView tabSelected="1" zoomScaleNormal="100" zoomScalePageLayoutView="130" workbookViewId="0">
      <pane ySplit="4" topLeftCell="A5" activePane="bottomLeft" state="frozen"/>
      <selection pane="bottomLeft" activeCell="C3" sqref="C3"/>
    </sheetView>
  </sheetViews>
  <sheetFormatPr defaultColWidth="9.140625" defaultRowHeight="15" outlineLevelRow="1"/>
  <cols>
    <col min="1" max="1" width="3.7109375" style="2" customWidth="1"/>
    <col min="2" max="2" width="6.28515625" style="8" customWidth="1"/>
    <col min="3" max="3" width="64.42578125" style="23" customWidth="1"/>
    <col min="4" max="4" width="11.7109375" style="9" bestFit="1" customWidth="1"/>
    <col min="5" max="5" width="35" style="10" customWidth="1"/>
    <col min="6" max="6" width="39.5703125" style="11" customWidth="1"/>
    <col min="7" max="7" width="3.7109375" style="15" customWidth="1"/>
    <col min="8" max="8" width="9.7109375" style="15" customWidth="1"/>
    <col min="9" max="9" width="32.140625" style="15" bestFit="1" customWidth="1"/>
    <col min="10" max="16384" width="9.140625" style="3"/>
  </cols>
  <sheetData>
    <row r="2" spans="1:9" ht="31.5">
      <c r="C2" s="30" t="s">
        <v>62</v>
      </c>
      <c r="D2" s="31" t="s">
        <v>61</v>
      </c>
    </row>
    <row r="3" spans="1:9">
      <c r="G3" s="8"/>
      <c r="H3" s="8" t="s">
        <v>0</v>
      </c>
      <c r="I3" s="6" t="s">
        <v>1</v>
      </c>
    </row>
    <row r="4" spans="1:9">
      <c r="A4" s="1"/>
      <c r="B4" s="12"/>
      <c r="C4" s="35"/>
      <c r="D4" s="35"/>
      <c r="E4" s="35"/>
      <c r="F4" s="13"/>
      <c r="G4" s="8"/>
      <c r="H4" s="8" t="s">
        <v>2</v>
      </c>
      <c r="I4" s="6" t="s">
        <v>3</v>
      </c>
    </row>
    <row r="5" spans="1:9" s="4" customFormat="1">
      <c r="A5" s="1"/>
      <c r="B5" s="12"/>
      <c r="C5" s="24"/>
      <c r="D5" s="14" t="s">
        <v>4</v>
      </c>
      <c r="E5" s="14" t="s">
        <v>5</v>
      </c>
      <c r="F5" s="14" t="s">
        <v>6</v>
      </c>
      <c r="G5" s="8"/>
      <c r="H5" s="8" t="s">
        <v>7</v>
      </c>
      <c r="I5" s="6" t="s">
        <v>8</v>
      </c>
    </row>
    <row r="6" spans="1:9">
      <c r="A6" s="1"/>
      <c r="B6" s="17" t="s">
        <v>9</v>
      </c>
      <c r="C6" s="32" t="s">
        <v>42</v>
      </c>
      <c r="D6" s="33"/>
      <c r="E6" s="33"/>
      <c r="F6" s="34"/>
    </row>
    <row r="7" spans="1:9" ht="75" outlineLevel="1">
      <c r="A7" s="1"/>
      <c r="B7" s="18"/>
      <c r="C7" s="26" t="s">
        <v>28</v>
      </c>
      <c r="D7" s="16"/>
      <c r="E7" s="16"/>
      <c r="F7" s="21"/>
    </row>
    <row r="8" spans="1:9" ht="75" outlineLevel="1">
      <c r="A8" s="1"/>
      <c r="B8" s="18"/>
      <c r="C8" s="26" t="s">
        <v>29</v>
      </c>
      <c r="D8" s="16"/>
      <c r="E8" s="16"/>
      <c r="F8" s="21"/>
    </row>
    <row r="9" spans="1:9" ht="75" outlineLevel="1">
      <c r="A9" s="1"/>
      <c r="B9" s="18"/>
      <c r="C9" s="26" t="s">
        <v>30</v>
      </c>
      <c r="D9" s="16"/>
      <c r="E9" s="16"/>
      <c r="F9" s="21"/>
    </row>
    <row r="10" spans="1:9" ht="60" outlineLevel="1">
      <c r="A10" s="1"/>
      <c r="B10" s="18"/>
      <c r="C10" s="26" t="s">
        <v>44</v>
      </c>
      <c r="D10" s="16"/>
      <c r="E10" s="16"/>
      <c r="F10" s="21"/>
    </row>
    <row r="11" spans="1:9" ht="75" outlineLevel="1">
      <c r="A11" s="1"/>
      <c r="B11" s="18"/>
      <c r="C11" s="26" t="s">
        <v>31</v>
      </c>
      <c r="D11" s="16"/>
      <c r="E11" s="16"/>
      <c r="F11" s="21"/>
    </row>
    <row r="12" spans="1:9" ht="60" outlineLevel="1">
      <c r="A12" s="1"/>
      <c r="B12" s="18"/>
      <c r="C12" s="26" t="s">
        <v>32</v>
      </c>
      <c r="D12" s="16"/>
      <c r="E12" s="16"/>
      <c r="F12" s="21"/>
    </row>
    <row r="13" spans="1:9" ht="90" outlineLevel="1">
      <c r="A13" s="1"/>
      <c r="B13" s="18"/>
      <c r="C13" s="26" t="s">
        <v>35</v>
      </c>
      <c r="D13" s="16"/>
      <c r="E13" s="16"/>
      <c r="F13" s="21"/>
    </row>
    <row r="14" spans="1:9" ht="90" outlineLevel="1">
      <c r="A14" s="1"/>
      <c r="B14" s="18"/>
      <c r="C14" s="26" t="s">
        <v>34</v>
      </c>
      <c r="D14" s="16"/>
      <c r="E14" s="16"/>
      <c r="F14" s="21"/>
    </row>
    <row r="15" spans="1:9" ht="90" outlineLevel="1">
      <c r="A15" s="1"/>
      <c r="B15" s="18"/>
      <c r="C15" s="26" t="s">
        <v>33</v>
      </c>
      <c r="D15" s="16"/>
      <c r="E15" s="16"/>
      <c r="F15" s="21"/>
    </row>
    <row r="16" spans="1:9" ht="90" outlineLevel="1">
      <c r="A16" s="1"/>
      <c r="B16" s="18"/>
      <c r="C16" s="26" t="s">
        <v>36</v>
      </c>
      <c r="D16" s="16"/>
      <c r="E16" s="16"/>
      <c r="F16" s="21"/>
    </row>
    <row r="17" spans="1:9" ht="105" outlineLevel="1">
      <c r="A17" s="1"/>
      <c r="B17" s="18"/>
      <c r="C17" s="26" t="s">
        <v>39</v>
      </c>
      <c r="D17" s="16"/>
      <c r="E17" s="16"/>
      <c r="F17" s="21"/>
    </row>
    <row r="18" spans="1:9" ht="75" outlineLevel="1">
      <c r="A18" s="1"/>
      <c r="B18" s="18"/>
      <c r="C18" s="26" t="s">
        <v>38</v>
      </c>
      <c r="D18" s="16"/>
      <c r="E18" s="16"/>
      <c r="F18" s="21"/>
    </row>
    <row r="19" spans="1:9" ht="75" outlineLevel="1">
      <c r="A19" s="1"/>
      <c r="B19" s="18"/>
      <c r="C19" s="26" t="s">
        <v>37</v>
      </c>
      <c r="D19" s="16"/>
      <c r="E19" s="16"/>
      <c r="F19" s="21"/>
    </row>
    <row r="20" spans="1:9" outlineLevel="1">
      <c r="A20" s="1"/>
      <c r="B20" s="18"/>
      <c r="C20" s="25" t="s">
        <v>27</v>
      </c>
      <c r="D20" s="16"/>
      <c r="E20" s="16"/>
      <c r="F20" s="21"/>
    </row>
    <row r="21" spans="1:9" ht="30" outlineLevel="1">
      <c r="A21" s="1"/>
      <c r="B21" s="18"/>
      <c r="C21" s="25" t="s">
        <v>60</v>
      </c>
      <c r="D21" s="16"/>
      <c r="E21" s="16"/>
      <c r="F21" s="21"/>
    </row>
    <row r="22" spans="1:9">
      <c r="B22" s="17" t="s">
        <v>10</v>
      </c>
      <c r="C22" s="32" t="s">
        <v>46</v>
      </c>
      <c r="D22" s="33"/>
      <c r="E22" s="33"/>
      <c r="F22" s="34"/>
    </row>
    <row r="23" spans="1:9" ht="30" outlineLevel="1">
      <c r="B23" s="19"/>
      <c r="C23" s="22" t="s">
        <v>47</v>
      </c>
      <c r="D23" s="16"/>
      <c r="E23" s="7"/>
      <c r="F23" s="21"/>
    </row>
    <row r="24" spans="1:9" ht="30" outlineLevel="1">
      <c r="B24" s="19"/>
      <c r="C24" s="22" t="s">
        <v>45</v>
      </c>
      <c r="D24" s="16"/>
      <c r="E24" s="7"/>
      <c r="F24" s="21"/>
    </row>
    <row r="25" spans="1:9" ht="30" outlineLevel="1">
      <c r="B25" s="19"/>
      <c r="C25" s="22" t="s">
        <v>48</v>
      </c>
      <c r="D25" s="16"/>
      <c r="E25" s="7"/>
      <c r="F25" s="21"/>
    </row>
    <row r="26" spans="1:9" ht="45" outlineLevel="1">
      <c r="B26" s="19"/>
      <c r="C26" s="28" t="s">
        <v>56</v>
      </c>
      <c r="D26" s="16"/>
      <c r="E26" s="7"/>
      <c r="F26" s="21"/>
    </row>
    <row r="27" spans="1:9" outlineLevel="1">
      <c r="B27" s="19"/>
      <c r="C27" s="28" t="s">
        <v>50</v>
      </c>
      <c r="D27" s="16"/>
      <c r="E27" s="29"/>
      <c r="F27" s="21"/>
    </row>
    <row r="28" spans="1:9" ht="30" outlineLevel="1">
      <c r="B28" s="19"/>
      <c r="C28" s="28" t="s">
        <v>57</v>
      </c>
      <c r="D28" s="16"/>
      <c r="E28" s="29"/>
      <c r="F28" s="21"/>
    </row>
    <row r="29" spans="1:9" ht="45" outlineLevel="1">
      <c r="B29" s="19"/>
      <c r="C29" s="22" t="s">
        <v>49</v>
      </c>
      <c r="D29" s="16"/>
      <c r="E29" s="29"/>
      <c r="F29" s="21"/>
    </row>
    <row r="30" spans="1:9" ht="30" outlineLevel="1">
      <c r="B30" s="19"/>
      <c r="C30" s="27" t="s">
        <v>51</v>
      </c>
      <c r="D30" s="16"/>
      <c r="E30" s="29"/>
      <c r="F30" s="21"/>
    </row>
    <row r="31" spans="1:9" outlineLevel="1">
      <c r="A31" s="1"/>
      <c r="B31" s="18"/>
      <c r="C31" s="27" t="s">
        <v>52</v>
      </c>
      <c r="D31" s="16"/>
      <c r="E31" s="16"/>
      <c r="F31" s="21"/>
    </row>
    <row r="32" spans="1:9">
      <c r="B32" s="17" t="s">
        <v>11</v>
      </c>
      <c r="C32" s="32" t="s">
        <v>16</v>
      </c>
      <c r="D32" s="33"/>
      <c r="E32" s="33"/>
      <c r="F32" s="34"/>
      <c r="G32" s="3"/>
      <c r="H32" s="3"/>
      <c r="I32" s="3"/>
    </row>
    <row r="33" spans="1:9" ht="30" outlineLevel="1">
      <c r="B33" s="19"/>
      <c r="C33" s="22" t="s">
        <v>53</v>
      </c>
      <c r="D33" s="16"/>
      <c r="E33" s="7"/>
      <c r="F33" s="21"/>
      <c r="G33" s="3"/>
      <c r="H33" s="3"/>
      <c r="I33" s="3"/>
    </row>
    <row r="34" spans="1:9" ht="30" outlineLevel="1">
      <c r="B34" s="19"/>
      <c r="C34" s="22" t="s">
        <v>54</v>
      </c>
      <c r="D34" s="16"/>
      <c r="E34" s="7"/>
      <c r="F34" s="21"/>
      <c r="G34" s="3"/>
      <c r="H34" s="3"/>
      <c r="I34" s="3"/>
    </row>
    <row r="35" spans="1:9" ht="30" outlineLevel="1">
      <c r="B35" s="19"/>
      <c r="C35" s="22" t="s">
        <v>22</v>
      </c>
      <c r="D35" s="16"/>
      <c r="E35" s="7"/>
      <c r="F35" s="21"/>
      <c r="G35" s="3"/>
      <c r="H35" s="3"/>
      <c r="I35" s="3"/>
    </row>
    <row r="36" spans="1:9" ht="30" outlineLevel="1">
      <c r="B36" s="19"/>
      <c r="C36" s="22" t="s">
        <v>23</v>
      </c>
      <c r="D36" s="16"/>
      <c r="E36" s="7"/>
      <c r="F36" s="21"/>
      <c r="G36" s="3"/>
      <c r="H36" s="3"/>
      <c r="I36" s="3"/>
    </row>
    <row r="37" spans="1:9" ht="30" outlineLevel="1">
      <c r="B37" s="19"/>
      <c r="C37" s="22" t="s">
        <v>21</v>
      </c>
      <c r="D37" s="16"/>
      <c r="E37" s="7"/>
      <c r="F37" s="21"/>
      <c r="G37" s="3"/>
      <c r="H37" s="3"/>
      <c r="I37" s="3"/>
    </row>
    <row r="38" spans="1:9">
      <c r="B38" s="17" t="s">
        <v>43</v>
      </c>
      <c r="C38" s="32" t="s">
        <v>14</v>
      </c>
      <c r="D38" s="33"/>
      <c r="E38" s="33"/>
      <c r="F38" s="34"/>
      <c r="G38" s="3"/>
      <c r="H38" s="3"/>
      <c r="I38" s="3"/>
    </row>
    <row r="39" spans="1:9" ht="30" outlineLevel="1">
      <c r="A39" s="1"/>
      <c r="B39" s="18"/>
      <c r="C39" s="22" t="s">
        <v>24</v>
      </c>
      <c r="D39" s="16"/>
      <c r="E39" s="7"/>
      <c r="F39" s="21"/>
      <c r="G39" s="3"/>
      <c r="H39" s="3"/>
      <c r="I39" s="3"/>
    </row>
    <row r="40" spans="1:9" ht="30" outlineLevel="1">
      <c r="A40" s="1"/>
      <c r="B40" s="18"/>
      <c r="C40" s="22" t="s">
        <v>55</v>
      </c>
      <c r="D40" s="16"/>
      <c r="E40" s="7"/>
      <c r="F40" s="21"/>
      <c r="G40" s="3"/>
      <c r="H40" s="3"/>
      <c r="I40" s="3"/>
    </row>
    <row r="41" spans="1:9" ht="75" outlineLevel="1">
      <c r="A41" s="1"/>
      <c r="B41" s="18"/>
      <c r="C41" s="25" t="s">
        <v>59</v>
      </c>
      <c r="D41" s="16"/>
      <c r="E41" s="7"/>
      <c r="F41" s="21"/>
      <c r="G41" s="3"/>
      <c r="H41" s="3"/>
      <c r="I41" s="3"/>
    </row>
    <row r="42" spans="1:9" outlineLevel="1">
      <c r="B42" s="19"/>
      <c r="C42" s="22" t="s">
        <v>15</v>
      </c>
      <c r="D42" s="16"/>
      <c r="E42" s="7"/>
      <c r="F42" s="21"/>
      <c r="G42" s="3"/>
      <c r="H42" s="3"/>
      <c r="I42" s="3"/>
    </row>
    <row r="43" spans="1:9" outlineLevel="1">
      <c r="B43" s="19"/>
      <c r="C43" s="22" t="s">
        <v>25</v>
      </c>
      <c r="D43" s="16"/>
      <c r="E43" s="7"/>
      <c r="F43" s="21"/>
      <c r="G43" s="3"/>
      <c r="H43" s="3"/>
      <c r="I43" s="3"/>
    </row>
    <row r="44" spans="1:9" ht="30" outlineLevel="1">
      <c r="B44" s="19"/>
      <c r="C44" s="22" t="s">
        <v>58</v>
      </c>
      <c r="D44" s="16"/>
      <c r="E44" s="7"/>
      <c r="F44" s="21"/>
      <c r="G44" s="3"/>
      <c r="H44" s="3"/>
      <c r="I44" s="3"/>
    </row>
    <row r="45" spans="1:9">
      <c r="B45" s="17" t="s">
        <v>12</v>
      </c>
      <c r="C45" s="32" t="s">
        <v>18</v>
      </c>
      <c r="D45" s="33"/>
      <c r="E45" s="33"/>
      <c r="F45" s="34"/>
      <c r="G45" s="3"/>
      <c r="H45" s="3"/>
      <c r="I45" s="3"/>
    </row>
    <row r="46" spans="1:9" ht="30" outlineLevel="1">
      <c r="B46" s="19"/>
      <c r="C46" s="22" t="s">
        <v>19</v>
      </c>
      <c r="D46" s="16"/>
      <c r="E46" s="7"/>
      <c r="F46" s="21"/>
      <c r="G46" s="3"/>
      <c r="H46" s="3"/>
      <c r="I46" s="3"/>
    </row>
    <row r="47" spans="1:9" ht="30" outlineLevel="1">
      <c r="B47" s="19"/>
      <c r="C47" s="22" t="s">
        <v>20</v>
      </c>
      <c r="D47" s="16"/>
      <c r="E47" s="7"/>
      <c r="F47" s="21"/>
      <c r="G47" s="3"/>
      <c r="H47" s="3"/>
      <c r="I47" s="3"/>
    </row>
    <row r="48" spans="1:9" ht="30" outlineLevel="1">
      <c r="B48" s="19"/>
      <c r="C48" s="22" t="s">
        <v>26</v>
      </c>
      <c r="D48" s="16"/>
      <c r="E48" s="7"/>
      <c r="F48" s="21"/>
      <c r="G48" s="3"/>
      <c r="H48" s="3"/>
      <c r="I48" s="3"/>
    </row>
    <row r="49" spans="1:9" ht="45" outlineLevel="1">
      <c r="B49" s="19"/>
      <c r="C49" s="22" t="s">
        <v>40</v>
      </c>
      <c r="D49" s="16"/>
      <c r="E49" s="7"/>
      <c r="F49" s="21"/>
      <c r="G49" s="3"/>
      <c r="H49" s="3"/>
      <c r="I49" s="3"/>
    </row>
    <row r="50" spans="1:9">
      <c r="B50" s="17" t="s">
        <v>13</v>
      </c>
      <c r="C50" s="32" t="s">
        <v>17</v>
      </c>
      <c r="D50" s="33"/>
      <c r="E50" s="33"/>
      <c r="F50" s="34"/>
      <c r="G50" s="3"/>
      <c r="H50" s="3"/>
      <c r="I50" s="3"/>
    </row>
    <row r="51" spans="1:9" ht="30" outlineLevel="1">
      <c r="B51" s="19"/>
      <c r="C51" s="22" t="s">
        <v>41</v>
      </c>
      <c r="D51" s="16"/>
      <c r="E51" s="7"/>
      <c r="F51" s="21"/>
      <c r="G51" s="3"/>
      <c r="H51" s="3"/>
      <c r="I51" s="3"/>
    </row>
    <row r="59" spans="1:9">
      <c r="A59" s="5"/>
      <c r="B59" s="20"/>
      <c r="C59" s="5"/>
      <c r="D59" s="11"/>
      <c r="E59" s="3"/>
      <c r="F59" s="3"/>
      <c r="G59" s="3"/>
      <c r="H59" s="3"/>
      <c r="I59" s="3"/>
    </row>
    <row r="60" spans="1:9">
      <c r="A60" s="5"/>
      <c r="B60" s="20"/>
      <c r="C60" s="5"/>
      <c r="D60" s="11"/>
      <c r="E60" s="3"/>
      <c r="F60" s="3"/>
      <c r="G60" s="3"/>
      <c r="H60" s="3"/>
      <c r="I60" s="3"/>
    </row>
    <row r="61" spans="1:9">
      <c r="A61" s="5"/>
      <c r="B61" s="20"/>
      <c r="C61" s="5"/>
      <c r="D61" s="11"/>
      <c r="E61" s="3"/>
      <c r="F61" s="3"/>
      <c r="G61" s="3"/>
      <c r="H61" s="3"/>
      <c r="I61" s="3"/>
    </row>
    <row r="62" spans="1:9">
      <c r="A62" s="5"/>
      <c r="B62" s="20"/>
      <c r="C62" s="5"/>
      <c r="D62" s="11"/>
      <c r="E62" s="3"/>
      <c r="F62" s="3"/>
      <c r="G62" s="3"/>
      <c r="H62" s="3"/>
      <c r="I62" s="3"/>
    </row>
    <row r="63" spans="1:9">
      <c r="A63" s="5"/>
      <c r="B63" s="20"/>
      <c r="C63" s="5"/>
      <c r="D63" s="11"/>
      <c r="E63" s="3"/>
      <c r="F63" s="3"/>
      <c r="G63" s="3"/>
      <c r="H63" s="3"/>
      <c r="I63" s="3"/>
    </row>
    <row r="64" spans="1:9">
      <c r="A64" s="5"/>
      <c r="B64" s="20"/>
      <c r="C64" s="5"/>
      <c r="D64" s="11"/>
      <c r="E64" s="3"/>
      <c r="F64" s="3"/>
      <c r="G64" s="3"/>
      <c r="H64" s="3"/>
      <c r="I64" s="3"/>
    </row>
    <row r="65" spans="1:9">
      <c r="A65" s="5"/>
      <c r="B65" s="20"/>
      <c r="C65" s="5"/>
      <c r="D65" s="11"/>
      <c r="E65" s="3"/>
      <c r="F65" s="3"/>
      <c r="G65" s="3"/>
      <c r="H65" s="3"/>
      <c r="I65" s="3"/>
    </row>
    <row r="66" spans="1:9">
      <c r="A66" s="5"/>
      <c r="B66" s="20"/>
      <c r="C66" s="5"/>
      <c r="D66" s="11"/>
      <c r="E66" s="3"/>
      <c r="F66" s="3"/>
      <c r="G66" s="3"/>
      <c r="H66" s="3"/>
      <c r="I66" s="3"/>
    </row>
    <row r="67" spans="1:9">
      <c r="A67" s="5"/>
      <c r="B67" s="20"/>
      <c r="C67" s="5"/>
      <c r="D67" s="11"/>
      <c r="E67" s="3"/>
      <c r="F67" s="3"/>
      <c r="G67" s="3"/>
      <c r="H67" s="3"/>
      <c r="I67" s="3"/>
    </row>
  </sheetData>
  <mergeCells count="7">
    <mergeCell ref="C32:F32"/>
    <mergeCell ref="C38:F38"/>
    <mergeCell ref="C45:F45"/>
    <mergeCell ref="C50:F50"/>
    <mergeCell ref="C4:E4"/>
    <mergeCell ref="C6:F6"/>
    <mergeCell ref="C22:F22"/>
  </mergeCells>
  <dataValidations count="1">
    <dataValidation type="list" allowBlank="1" showInputMessage="1" showErrorMessage="1" sqref="D3:D5 D51:D1048576 D46:D49 D39:D44 D7:D21 D33:D37 D23:D31">
      <formula1>$H$3:$H$5</formula1>
    </dataValidation>
  </dataValidation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SoC</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Convergent RFP</dc:title>
  <dc:subject>Convergent RFP</dc:subject>
  <dc:creator/>
  <dc:description>Convergent RFP</dc:description>
  <cp:lastModifiedBy/>
  <cp:revision>1</cp:revision>
  <cp:lastPrinted>2010-05-01T14:14:35Z</cp:lastPrinted>
  <dcterms:created xsi:type="dcterms:W3CDTF">2006-09-16T00:00:00Z</dcterms:created>
  <dcterms:modified xsi:type="dcterms:W3CDTF">2025-01-20T11:34:04Z</dcterms:modified>
  <cp:category>RFP</cp:category>
  <dc:language>English</dc:language>
  <cp:version>1.0</cp:version>
</cp:coreProperties>
</file>

<file path=docProps/custom.xml><?xml version="1.0" encoding="utf-8"?>
<Properties xmlns="http://schemas.openxmlformats.org/officeDocument/2006/custom-properties" xmlns:vt="http://schemas.openxmlformats.org/officeDocument/2006/docPropsVTypes">
  <property fmtid="{D5CDD505-2E9C-101B-9397-08002B2CF9AE}" pid="2" name="x">
    <vt:lpwstr>1</vt:lpwstr>
  </property>
  <property fmtid="{D5CDD505-2E9C-101B-9397-08002B2CF9AE}" pid="3" name="SecurityClass">
    <vt:lpwstr>Ericsson Internal</vt:lpwstr>
  </property>
  <property fmtid="{D5CDD505-2E9C-101B-9397-08002B2CF9AE}" pid="4" name="Prepared">
    <vt:lpwstr>Umit Akgoz</vt:lpwstr>
  </property>
  <property fmtid="{D5CDD505-2E9C-101B-9397-08002B2CF9AE}" pid="5" name="Checked">
    <vt:lpwstr/>
  </property>
  <property fmtid="{D5CDD505-2E9C-101B-9397-08002B2CF9AE}" pid="6" name="Date">
    <vt:lpwstr>2012-04-08</vt:lpwstr>
  </property>
  <property fmtid="{D5CDD505-2E9C-101B-9397-08002B2CF9AE}" pid="7" name="Revision">
    <vt:lpwstr>PA1</vt:lpwstr>
  </property>
  <property fmtid="{D5CDD505-2E9C-101B-9397-08002B2CF9AE}" pid="8" name="Title">
    <vt:lpwstr>Ericsson Response to Zain SOC</vt:lpwstr>
  </property>
  <property fmtid="{D5CDD505-2E9C-101B-9397-08002B2CF9AE}" pid="9" name="DocName">
    <vt:lpwstr>ZAIN GROUP RFP - CONVERGENT BILLING SOLUTION</vt:lpwstr>
  </property>
  <property fmtid="{D5CDD505-2E9C-101B-9397-08002B2CF9AE}" pid="10" name="DocNo">
    <vt:lpwstr/>
  </property>
  <property fmtid="{D5CDD505-2E9C-101B-9397-08002B2CF9AE}" pid="11" name="ApprovedBy">
    <vt:lpwstr/>
  </property>
  <property fmtid="{D5CDD505-2E9C-101B-9397-08002B2CF9AE}" pid="12" name="Reference">
    <vt:lpwstr/>
  </property>
  <property fmtid="{D5CDD505-2E9C-101B-9397-08002B2CF9AE}" pid="13" name="Keyword">
    <vt:lpwstr/>
  </property>
  <property fmtid="{D5CDD505-2E9C-101B-9397-08002B2CF9AE}" pid="14" name="TemplateName">
    <vt:lpwstr>CXC 172 0073/1</vt:lpwstr>
  </property>
  <property fmtid="{D5CDD505-2E9C-101B-9397-08002B2CF9AE}" pid="15" name="TemplateVersion">
    <vt:lpwstr>R4A</vt:lpwstr>
  </property>
  <property fmtid="{D5CDD505-2E9C-101B-9397-08002B2CF9AE}" pid="16" name="DocumentType">
    <vt:lpwstr>EricssonGeneral2</vt:lpwstr>
  </property>
  <property fmtid="{D5CDD505-2E9C-101B-9397-08002B2CF9AE}" pid="17" name="SheetName">
    <vt:lpwstr>-1</vt:lpwstr>
  </property>
  <property fmtid="{D5CDD505-2E9C-101B-9397-08002B2CF9AE}" pid="18" name="Conf">
    <vt:lpwstr/>
  </property>
  <property fmtid="{D5CDD505-2E9C-101B-9397-08002B2CF9AE}" pid="19" name="chkSec">
    <vt:lpwstr>0</vt:lpwstr>
  </property>
</Properties>
</file>